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<sst xmlns="http://schemas.openxmlformats.org/spreadsheetml/2006/main" count="54" uniqueCount="28">
  <si>
    <t xml:space="preserve"> 中选结果目录</t>
  </si>
  <si>
    <t>序号</t>
  </si>
  <si>
    <t>中标方式</t>
  </si>
  <si>
    <t>国家耗材编码</t>
  </si>
  <si>
    <t>产品通用名称</t>
  </si>
  <si>
    <t>注册证产品名称</t>
  </si>
  <si>
    <t>产品型号</t>
  </si>
  <si>
    <t>产品规格</t>
  </si>
  <si>
    <t>单位</t>
  </si>
  <si>
    <t>平台最低成交价（元)</t>
  </si>
  <si>
    <t>医疗器械注册证号</t>
  </si>
  <si>
    <t>中选企业</t>
  </si>
  <si>
    <t>生产厂家全称</t>
  </si>
  <si>
    <t>备注</t>
  </si>
  <si>
    <t>省标</t>
  </si>
  <si>
    <t>C02072005400000144510000129</t>
  </si>
  <si>
    <t>高压延长管</t>
  </si>
  <si>
    <t>S3M120</t>
  </si>
  <si>
    <t>套</t>
  </si>
  <si>
    <t>粤械注准20222031811</t>
  </si>
  <si>
    <t>南华医药赣州有限公司</t>
  </si>
  <si>
    <t>东莞市一星医疗科技有限公司</t>
  </si>
  <si>
    <t>C02072005400000144510000031</t>
  </si>
  <si>
    <t>Z1S200</t>
  </si>
  <si>
    <t>C02072005400000144510000041</t>
  </si>
  <si>
    <t>Z1S250</t>
  </si>
  <si>
    <t>C02072005400000144510000104</t>
  </si>
  <si>
    <t>Z1M180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</si>
</sst>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color rgb="FF000000"/>
      <name val="新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  <font>
      <sz val="9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3" applyNumberFormat="0" applyFill="0" applyProtection="0">
      <alignment horizontal="left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8" fillId="0" borderId="3" applyNumberFormat="0" applyFill="0" applyProtection="0">
      <alignment horizont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0" borderId="3" applyNumberFormat="0" applyFill="0" applyProtection="0">
      <alignment horizontal="center"/>
    </xf>
    <xf numFmtId="0" fontId="9" fillId="11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" fillId="0" borderId="0">
      <alignment vertical="center"/>
    </xf>
    <xf numFmtId="0" fontId="19" fillId="12" borderId="4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0" borderId="3" applyNumberFormat="0" applyFill="0" applyProtection="0">
      <alignment horizontal="left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0" borderId="3" applyNumberFormat="0" applyFill="0" applyProtection="0">
      <alignment horizontal="left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176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8" fillId="0" borderId="3" applyNumberFormat="0" applyFill="0" applyProtection="0">
      <alignment horizontal="left"/>
    </xf>
    <xf numFmtId="0" fontId="8" fillId="0" borderId="3" applyNumberFormat="0" applyFill="0" applyProtection="0">
      <alignment horizont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6" fillId="0" borderId="0"/>
    <xf numFmtId="0" fontId="0" fillId="0" borderId="0">
      <alignment vertical="center"/>
    </xf>
    <xf numFmtId="176" fontId="26" fillId="0" borderId="0"/>
    <xf numFmtId="176" fontId="0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59" applyFont="1" applyFill="1" applyBorder="1" applyAlignment="1">
      <alignment horizontal="center" vertical="center" wrapText="1"/>
    </xf>
    <xf numFmtId="0" fontId="2" fillId="0" borderId="0" xfId="59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specificationD 3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specificationD 2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inventoryNameD 2" xfId="25"/>
    <cellStyle name="60% - 强调文字颜色 4" xfId="26" builtinId="44"/>
    <cellStyle name="输出" xfId="27" builtinId="21"/>
    <cellStyle name="常规 26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FreeItem2D" xfId="41"/>
    <cellStyle name="20% - 强调文字颜色 2" xfId="42" builtinId="34"/>
    <cellStyle name="40% - 强调文字颜色 2" xfId="43" builtinId="35"/>
    <cellStyle name="FreeItem3D" xfId="44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常规 22 2" xfId="49"/>
    <cellStyle name="强调文字颜色 5" xfId="50" builtinId="45"/>
    <cellStyle name="常规 2 2" xfId="51"/>
    <cellStyle name="40% - 强调文字颜色 5" xfId="52" builtinId="47"/>
    <cellStyle name="FreeItem3D 2" xfId="53"/>
    <cellStyle name="inventoryNameD 3" xfId="54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常规 2" xfId="59"/>
    <cellStyle name="常规 3" xfId="60"/>
    <cellStyle name="常规 2 4" xfId="61"/>
    <cellStyle name="常规 23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1"/>
  <sheetViews>
    <sheetView tabSelected="1" workbookViewId="0">
      <pane ySplit="2" topLeftCell="A3" activePane="bottomLeft" state="frozen"/>
      <selection/>
      <selection pane="bottomLeft" activeCell="E4" sqref="E4"/>
    </sheetView>
  </sheetViews>
  <sheetFormatPr defaultColWidth="9" defaultRowHeight="14.25"/>
  <cols>
    <col min="1" max="1" width="6.125" style="1" customWidth="1"/>
    <col min="2" max="2" width="11" style="1" customWidth="1"/>
    <col min="3" max="3" width="17.125" style="1" customWidth="1"/>
    <col min="4" max="4" width="17.25" style="1" customWidth="1"/>
    <col min="5" max="5" width="17" style="1" customWidth="1"/>
    <col min="6" max="6" width="16.875" style="1" customWidth="1"/>
    <col min="7" max="7" width="16.5" style="1" customWidth="1"/>
    <col min="8" max="8" width="5.875" style="1" customWidth="1"/>
    <col min="9" max="9" width="11.125" style="1" customWidth="1"/>
    <col min="10" max="10" width="21.875" style="2" customWidth="1"/>
    <col min="11" max="12" width="17.75" style="3" customWidth="1"/>
    <col min="13" max="13" width="41.625" style="4" customWidth="1"/>
    <col min="14" max="16384" width="9" style="1"/>
  </cols>
  <sheetData>
    <row r="1" s="1" customFormat="1" ht="30" customHeight="1" spans="1:13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4"/>
    </row>
    <row r="2" s="1" customFormat="1" ht="34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4" t="s">
        <v>13</v>
      </c>
    </row>
    <row r="3" ht="31" customHeight="1" spans="1:12">
      <c r="A3" s="8">
        <v>1</v>
      </c>
      <c r="B3" s="8" t="s">
        <v>14</v>
      </c>
      <c r="C3" s="8" t="s">
        <v>15</v>
      </c>
      <c r="D3" s="8" t="s">
        <v>16</v>
      </c>
      <c r="E3" s="8" t="s">
        <v>16</v>
      </c>
      <c r="F3" s="8" t="s">
        <v>17</v>
      </c>
      <c r="G3" s="8" t="s">
        <v>17</v>
      </c>
      <c r="H3" s="8" t="s">
        <v>18</v>
      </c>
      <c r="I3" s="8">
        <v>580</v>
      </c>
      <c r="J3" s="8" t="s">
        <v>19</v>
      </c>
      <c r="K3" s="8" t="s">
        <v>20</v>
      </c>
      <c r="L3" s="8" t="s">
        <v>21</v>
      </c>
    </row>
    <row r="4" ht="28" customHeight="1" spans="1:12">
      <c r="A4" s="9">
        <v>1</v>
      </c>
      <c r="B4" s="9" t="s">
        <v>14</v>
      </c>
      <c r="C4" s="9" t="s">
        <v>22</v>
      </c>
      <c r="D4" s="9" t="s">
        <v>16</v>
      </c>
      <c r="E4" s="9" t="s">
        <v>16</v>
      </c>
      <c r="F4" s="9" t="s">
        <v>23</v>
      </c>
      <c r="G4" s="9" t="s">
        <v>23</v>
      </c>
      <c r="H4" s="9" t="s">
        <v>18</v>
      </c>
      <c r="I4" s="9">
        <v>181</v>
      </c>
      <c r="J4" s="9" t="s">
        <v>19</v>
      </c>
      <c r="K4" s="9" t="s">
        <v>20</v>
      </c>
      <c r="L4" s="9" t="s">
        <v>21</v>
      </c>
    </row>
    <row r="5" ht="28" customHeight="1" spans="1:12">
      <c r="A5" s="9">
        <v>1</v>
      </c>
      <c r="B5" s="9" t="s">
        <v>14</v>
      </c>
      <c r="C5" s="9" t="s">
        <v>24</v>
      </c>
      <c r="D5" s="9" t="s">
        <v>16</v>
      </c>
      <c r="E5" s="9" t="s">
        <v>16</v>
      </c>
      <c r="F5" s="9" t="s">
        <v>25</v>
      </c>
      <c r="G5" s="9" t="s">
        <v>25</v>
      </c>
      <c r="H5" s="9" t="s">
        <v>18</v>
      </c>
      <c r="I5" s="9">
        <v>198</v>
      </c>
      <c r="J5" s="9" t="s">
        <v>19</v>
      </c>
      <c r="K5" s="9" t="s">
        <v>20</v>
      </c>
      <c r="L5" s="9" t="s">
        <v>21</v>
      </c>
    </row>
    <row r="6" ht="28" customHeight="1" spans="1:12">
      <c r="A6" s="9">
        <v>1</v>
      </c>
      <c r="B6" s="9" t="s">
        <v>14</v>
      </c>
      <c r="C6" s="9" t="s">
        <v>26</v>
      </c>
      <c r="D6" s="9" t="s">
        <v>16</v>
      </c>
      <c r="E6" s="9" t="s">
        <v>16</v>
      </c>
      <c r="F6" s="9" t="s">
        <v>27</v>
      </c>
      <c r="G6" s="9" t="s">
        <v>27</v>
      </c>
      <c r="H6" s="9" t="s">
        <v>18</v>
      </c>
      <c r="I6" s="9">
        <v>192</v>
      </c>
      <c r="J6" s="9" t="s">
        <v>19</v>
      </c>
      <c r="K6" s="9" t="s">
        <v>20</v>
      </c>
      <c r="L6" s="9" t="s">
        <v>21</v>
      </c>
    </row>
    <row r="7" ht="28" customHeight="1" spans="1:1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ht="28" customHeight="1" spans="1:1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ht="28" customHeight="1" spans="1:1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ht="28" customHeight="1" spans="1:1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ht="28" customHeight="1" spans="1:1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ht="28" customHeight="1" spans="1:1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ht="28" customHeight="1" spans="1:1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ht="28" customHeight="1" spans="1:1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ht="28" customHeight="1" spans="1:1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ht="28" customHeight="1" spans="1:1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ht="28" customHeight="1" spans="1:1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ht="28" customHeight="1" spans="1:1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ht="28" customHeight="1" spans="1:1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ht="28" customHeight="1" spans="1:1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ht="28" customHeight="1" spans="1:1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ht="28" customHeight="1" spans="1:1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ht="28" customHeight="1" spans="1:1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ht="28" customHeight="1" spans="1:1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ht="28" customHeight="1" spans="1:1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ht="28" customHeight="1" spans="1:1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ht="28" customHeight="1" spans="1:1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ht="28" customHeight="1" spans="1:1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ht="28" customHeight="1" spans="1: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ht="28" customHeight="1" spans="1:1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ht="28" customHeight="1" spans="1:1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ht="28" customHeight="1" spans="1:1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ht="28" customHeight="1" spans="1:1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ht="28" customHeight="1" spans="1:1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ht="28" customHeight="1" spans="1:1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ht="28" customHeight="1" spans="1:1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ht="28" customHeight="1" spans="1: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ht="28" customHeight="1" spans="1: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ht="28" customHeight="1" spans="1: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ht="28" customHeight="1" spans="1: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ht="28" customHeight="1" spans="1: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ht="28" customHeight="1" spans="1: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ht="28" customHeight="1" spans="1: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ht="28" customHeight="1" spans="1:1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ht="28" customHeight="1" spans="1:1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ht="28" customHeight="1" spans="1:1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ht="28" customHeight="1" spans="1:1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ht="28" customHeight="1" spans="1:1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ht="28" customHeight="1" spans="1:1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ht="28" customHeight="1" spans="1:1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ht="28" customHeight="1" spans="1:1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ht="28" customHeight="1" spans="1:1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ht="28" customHeight="1" spans="1:1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ht="28" customHeight="1" spans="1:1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ht="28" customHeight="1" spans="1:1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ht="28" customHeight="1" spans="1:1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ht="28" customHeight="1" spans="1:1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ht="28" customHeight="1" spans="1:1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ht="28" customHeight="1" spans="1:1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ht="28" customHeight="1" spans="1:1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ht="28" customHeight="1" spans="1:1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ht="28" customHeight="1" spans="1:1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ht="28" customHeight="1" spans="1:1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ht="28" customHeight="1" spans="1:1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ht="28" customHeight="1" spans="1:1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ht="28" customHeight="1" spans="1:1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ht="28" customHeight="1" spans="1:1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ht="28" customHeight="1" spans="1:1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ht="28" customHeight="1" spans="1:1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ht="28" customHeight="1" spans="1:1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ht="28" customHeight="1" spans="1:1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ht="28" customHeight="1" spans="1:1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ht="28" customHeight="1" spans="1:1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ht="28" customHeight="1" spans="1:1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ht="28" customHeight="1" spans="1:1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ht="28" customHeight="1" spans="1:1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ht="28" customHeight="1" spans="1:1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ht="28" customHeight="1" spans="1:1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ht="28" customHeight="1" spans="1:1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ht="28" customHeight="1" spans="1:1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ht="28" customHeight="1" spans="1:1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ht="28" customHeight="1" spans="1:1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ht="28" customHeight="1" spans="1:1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ht="28" customHeight="1" spans="1:1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ht="28" customHeight="1" spans="1:1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ht="28" customHeight="1" spans="1:1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ht="28" customHeight="1" spans="1:1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ht="28" customHeight="1" spans="1:1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ht="28" customHeight="1" spans="1:1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ht="28" customHeight="1" spans="1:1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ht="28" customHeight="1" spans="1:1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ht="28" customHeight="1" spans="1:1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ht="28" customHeight="1" spans="1:1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ht="28" customHeight="1" spans="1:1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ht="28" customHeight="1" spans="1:1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ht="28" customHeight="1" spans="1:1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ht="28" customHeight="1" spans="1:1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ht="28" customHeight="1" spans="1:1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ht="28" customHeight="1" spans="1:1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ht="28" customHeight="1" spans="1:1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ht="28" customHeight="1" spans="1:1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ht="28" customHeight="1" spans="1:1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ht="28" customHeight="1" spans="1:12">
      <c r="A103" s="11"/>
      <c r="B103" s="10"/>
      <c r="C103" s="10"/>
      <c r="D103" s="12"/>
      <c r="E103" s="12"/>
      <c r="F103" s="12"/>
      <c r="G103" s="12"/>
      <c r="H103" s="12"/>
      <c r="I103" s="12"/>
      <c r="J103" s="12"/>
      <c r="K103" s="12"/>
      <c r="L103" s="12"/>
    </row>
    <row r="104" ht="28" customHeight="1" spans="1:12">
      <c r="A104" s="10"/>
      <c r="B104" s="10"/>
      <c r="C104" s="10"/>
      <c r="D104" s="12"/>
      <c r="E104" s="12"/>
      <c r="F104" s="12"/>
      <c r="G104" s="12"/>
      <c r="H104" s="12"/>
      <c r="I104" s="12"/>
      <c r="J104" s="12"/>
      <c r="K104" s="12"/>
      <c r="L104" s="12"/>
    </row>
    <row r="105" ht="28" customHeight="1" spans="1:12">
      <c r="A105" s="10"/>
      <c r="B105" s="10"/>
      <c r="C105" s="10"/>
      <c r="D105" s="12"/>
      <c r="E105" s="12"/>
      <c r="F105" s="12"/>
      <c r="G105" s="12"/>
      <c r="H105" s="12"/>
      <c r="I105" s="12"/>
      <c r="J105" s="12"/>
      <c r="K105" s="12"/>
      <c r="L105" s="12"/>
    </row>
    <row r="106" ht="28" customHeight="1" spans="1:1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ht="28" customHeight="1" spans="1:1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ht="28" customHeight="1" spans="1:1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ht="28" customHeight="1" spans="1:1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ht="28" customHeight="1" spans="1:1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ht="28" customHeight="1" spans="1:1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ht="28" customHeight="1" spans="1: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ht="28" customHeight="1" spans="1:1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ht="28" customHeight="1" spans="1:1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ht="28" customHeight="1" spans="1:1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ht="28" customHeight="1" spans="1:1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ht="28" customHeight="1" spans="1:1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ht="28" customHeight="1" spans="1:1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ht="28" customHeight="1" spans="1:1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ht="28" customHeight="1" spans="1:1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ht="28" customHeight="1" spans="1:1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ht="28" customHeight="1" spans="1:1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ht="28" customHeight="1" spans="1:1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ht="28" customHeight="1" spans="1:1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ht="28" customHeight="1" spans="1:1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ht="28" customHeight="1" spans="1:12">
      <c r="A126" s="11"/>
      <c r="B126" s="10"/>
      <c r="C126" s="10"/>
      <c r="D126" s="12"/>
      <c r="E126" s="12"/>
      <c r="F126" s="12"/>
      <c r="G126" s="12"/>
      <c r="H126" s="12"/>
      <c r="I126" s="12"/>
      <c r="J126" s="12"/>
      <c r="K126" s="12"/>
      <c r="L126" s="12"/>
    </row>
    <row r="127" ht="28" customHeight="1" spans="1:1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ht="28" customHeight="1" spans="1:1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ht="28" customHeight="1" spans="1:1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ht="28" customHeight="1" spans="1:1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ht="28" customHeight="1" spans="1:12">
      <c r="A131" s="10"/>
      <c r="B131" s="10"/>
      <c r="C131" s="10"/>
      <c r="D131" s="12"/>
      <c r="E131" s="12"/>
      <c r="F131" s="12"/>
      <c r="G131" s="12"/>
      <c r="H131" s="12"/>
      <c r="I131" s="12"/>
      <c r="J131" s="12"/>
      <c r="K131" s="12"/>
      <c r="L131" s="12"/>
    </row>
    <row r="132" ht="28" customHeight="1" spans="1:12">
      <c r="A132" s="11"/>
      <c r="B132" s="10"/>
      <c r="C132" s="10"/>
      <c r="D132" s="12"/>
      <c r="E132" s="12"/>
      <c r="F132" s="12"/>
      <c r="G132" s="12"/>
      <c r="H132" s="12"/>
      <c r="I132" s="12"/>
      <c r="J132" s="12"/>
      <c r="K132" s="12"/>
      <c r="L132" s="12"/>
    </row>
    <row r="133" ht="28" customHeight="1" spans="1:12">
      <c r="A133" s="10"/>
      <c r="B133" s="10"/>
      <c r="C133" s="10"/>
      <c r="D133" s="12"/>
      <c r="E133" s="12"/>
      <c r="F133" s="12"/>
      <c r="G133" s="12"/>
      <c r="H133" s="12"/>
      <c r="I133" s="12"/>
      <c r="J133" s="12"/>
      <c r="K133" s="12"/>
      <c r="L133" s="12"/>
    </row>
    <row r="134" ht="28" customHeight="1" spans="1:1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ht="28" customHeight="1" spans="1:12">
      <c r="A135" s="11"/>
      <c r="B135" s="10"/>
      <c r="C135" s="10"/>
      <c r="D135" s="12"/>
      <c r="E135" s="12"/>
      <c r="F135" s="12"/>
      <c r="G135" s="12"/>
      <c r="H135" s="12"/>
      <c r="I135" s="12"/>
      <c r="J135" s="12"/>
      <c r="K135" s="12"/>
      <c r="L135" s="12"/>
    </row>
    <row r="136" ht="28" customHeight="1" spans="1:1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ht="28" customHeight="1" spans="1:12">
      <c r="A137" s="10"/>
      <c r="B137" s="10"/>
      <c r="C137" s="10"/>
      <c r="D137" s="12"/>
      <c r="E137" s="12"/>
      <c r="F137" s="12"/>
      <c r="G137" s="12"/>
      <c r="H137" s="12"/>
      <c r="I137" s="12"/>
      <c r="J137" s="12"/>
      <c r="K137" s="12"/>
      <c r="L137" s="12"/>
    </row>
    <row r="138" ht="28" customHeight="1" spans="1:12">
      <c r="A138" s="11"/>
      <c r="B138" s="10"/>
      <c r="C138" s="10"/>
      <c r="D138" s="12"/>
      <c r="E138" s="12"/>
      <c r="F138" s="12"/>
      <c r="G138" s="12"/>
      <c r="H138" s="12"/>
      <c r="I138" s="12"/>
      <c r="J138" s="12"/>
      <c r="K138" s="12"/>
      <c r="L138" s="12"/>
    </row>
    <row r="139" ht="28" customHeight="1" spans="1:1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ht="28" customHeight="1" spans="1:1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ht="28" customHeight="1" spans="1:1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ht="28" customHeight="1" spans="1:1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ht="28" customHeight="1" spans="1:1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ht="28" customHeight="1" spans="1:1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ht="28" customHeight="1" spans="1:1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ht="28" customHeight="1" spans="1:12">
      <c r="A146" s="10"/>
      <c r="B146" s="10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ht="28" customHeight="1" spans="1:1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ht="28" customHeight="1" spans="1:12">
      <c r="A148" s="10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ht="28" customHeight="1" spans="1:12">
      <c r="A149" s="10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ht="28" customHeight="1" spans="1:1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ht="28" customHeight="1" spans="1:12">
      <c r="A151" s="10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ht="28" customHeight="1" spans="1:12">
      <c r="A152" s="10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ht="28" customHeight="1" spans="1:12">
      <c r="A153" s="10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ht="28" customHeight="1" spans="1:12">
      <c r="A154" s="11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ht="28" customHeight="1" spans="1:1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ht="28" customHeight="1" spans="1:1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ht="28" customHeight="1" spans="1:1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ht="28" customHeight="1" spans="1:1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ht="28" customHeight="1" spans="1:1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ht="28" customHeight="1" spans="1:1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ht="28" customHeight="1" spans="1:1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ht="28" customHeight="1" spans="1:1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ht="28" customHeight="1" spans="1:1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ht="28" customHeight="1" spans="1:1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ht="28" customHeight="1" spans="1:12">
      <c r="A165" s="11"/>
      <c r="B165" s="10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ht="28" customHeight="1" spans="1:12">
      <c r="A166" s="10"/>
      <c r="B166" s="10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ht="28" customHeight="1" spans="1:12">
      <c r="A167" s="10"/>
      <c r="B167" s="10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ht="28" customHeight="1" spans="1:12">
      <c r="A168" s="10"/>
      <c r="B168" s="10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ht="28" customHeight="1" spans="1:12">
      <c r="A169" s="10"/>
      <c r="B169" s="10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ht="28" customHeight="1" spans="1:12">
      <c r="A170" s="10"/>
      <c r="B170" s="10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ht="28" customHeight="1" spans="1:12">
      <c r="A171" s="10"/>
      <c r="B171" s="10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ht="28" customHeight="1" spans="1:12">
      <c r="A172" s="10"/>
      <c r="B172" s="10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ht="28" customHeight="1" spans="1:12">
      <c r="A173" s="10"/>
      <c r="B173" s="10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ht="28" customHeight="1" spans="1:12">
      <c r="A174" s="10"/>
      <c r="B174" s="10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ht="28" customHeight="1" spans="1:12">
      <c r="A175" s="10"/>
      <c r="B175" s="10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ht="28" customHeight="1" spans="1:12">
      <c r="A176" s="10"/>
      <c r="B176" s="10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ht="28" customHeight="1" spans="1:12">
      <c r="A177" s="10"/>
      <c r="B177" s="10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ht="28" customHeight="1" spans="1:12">
      <c r="A178" s="11"/>
      <c r="B178" s="10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ht="28" customHeight="1" spans="1:12">
      <c r="A179" s="10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ht="28" customHeight="1" spans="1:12">
      <c r="A180" s="10"/>
      <c r="B180" s="10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ht="28" customHeight="1" spans="1:1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ht="28" customHeight="1" spans="1:12">
      <c r="A182" s="10"/>
      <c r="B182" s="10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ht="28" customHeight="1" spans="1:12">
      <c r="A183" s="10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ht="28" customHeight="1" spans="1:12">
      <c r="A184" s="10"/>
      <c r="B184" s="10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ht="28" customHeight="1" spans="1:12">
      <c r="A185" s="10"/>
      <c r="B185" s="10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ht="28" customHeight="1" spans="1:12">
      <c r="A186" s="11"/>
      <c r="B186" s="10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ht="28" customHeight="1" spans="1:12">
      <c r="A187" s="11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ht="28" customHeight="1" spans="1:12">
      <c r="A188" s="11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ht="28" customHeight="1" spans="1:12">
      <c r="A189" s="10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ht="28" customHeight="1" spans="1:12">
      <c r="A190" s="10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ht="29" customHeight="1" spans="1:12">
      <c r="A191" s="11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</sheetData>
  <mergeCells count="1">
    <mergeCell ref="A1:L1"/>
  </mergeCells>
  <dataValidations count="3">
    <dataValidation type="decimal" operator="between" allowBlank="1" showInputMessage="1" showErrorMessage="1" sqref="I3 I87 I106 I126 I134 I135 I136 I146 I147 I150 I153 I154 I172 I181 I186 I4:I6 I7:I13 I14:I21 I22:I29 I30:I38 I39:I47 I48:I54 I55:I61 I62:I68 I69:I74 I75:I80 I81:I86 I88:I93 I94:I99 I100:I102 I103:I105 I107:I109 I110:I116 I117:I125 I127:I130 I131:I133 I137:I138 I139:I145 I148:I149 I151:I152 I155:I159 I160:I164 I165:I166 I167:I171 I173:I177 I178:I180 I182:I183 I184:I185 I187:I188 I189:I191">
      <formula1>0</formula1>
      <formula2>50000</formula2>
    </dataValidation>
    <dataValidation type="list" allowBlank="1" showInputMessage="1" showErrorMessage="1" sqref="B3">
      <formula1>"省标,市标,国家集中采购,未中标"</formula1>
    </dataValidation>
    <dataValidation allowBlank="1" showInputMessage="1" showErrorMessage="1" sqref="E126 E135 C146 E146 E153 E154 C172 E172 C182 B183 C183 C186 E186 B191 C165:C166 C167:C171 C173:C177 C178:C180 C184:C185 C190:C191 E103:E105 E131:E133 E137:E138 E148:E149 E151:E152 E165:E166 E167:E171 E173:E177 E178:E180 E182:E183 E184:E185 E187:E188 E189:E191 B187:C189"/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36" sqref="F36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36" sqref="F36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典爸</cp:lastModifiedBy>
  <dcterms:created xsi:type="dcterms:W3CDTF">2022-04-26T06:39:00Z</dcterms:created>
  <dcterms:modified xsi:type="dcterms:W3CDTF">2024-02-06T02:29:09Z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9AFF2CB41D3D42C29F20EBC25F266CC0_13</vt:lpwstr>
  </property>
  <property fmtid="{D5CDD505-2E9C-101B-9397-08002B2CF9AE}" pid="3" name="KSOProductBuildVer">
    <vt:lpwstr>2052-11.1.0.11875</vt:lpwstr>
  </property>
</Properties>
</file>